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Przyłączeniówka\2026\Warsztatowa, Maków, Nadrzeczna, Podleśna, Grobickiego, Bielicha, Grzmucin\SWPP 2\"/>
    </mc:Choice>
  </mc:AlternateContent>
  <xr:revisionPtr revIDLastSave="0" documentId="13_ncr:1_{A1306C8B-0F5C-46B5-906C-213A0E48E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</calcChain>
</file>

<file path=xl/sharedStrings.xml><?xml version="1.0" encoding="utf-8"?>
<sst xmlns="http://schemas.openxmlformats.org/spreadsheetml/2006/main" count="44" uniqueCount="32">
  <si>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</si>
  <si>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</si>
  <si>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</si>
  <si>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</si>
  <si>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</si>
  <si>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</si>
  <si>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</si>
  <si>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</si>
  <si>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</si>
  <si>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</si>
  <si>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</si>
  <si>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</si>
  <si>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</si>
  <si>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</si>
  <si>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</si>
  <si>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</si>
  <si>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</si>
  <si>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</si>
  <si>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</si>
  <si>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</si>
  <si>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</si>
  <si>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</si>
  <si>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</si>
  <si>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Linia kablowa SN</t>
  </si>
  <si>
    <t>Stacje słupowe SN/nN cz. konstrukcyjna</t>
  </si>
  <si>
    <t>Stacje słupowe SN/nN cz. elektryczna</t>
  </si>
  <si>
    <t>Linia kablowa nN relacji stacja transformatorowa – ZKP dz. nr 929/2</t>
  </si>
  <si>
    <t>Stacje kontenerowe (wnętrzowe) SN/nN (do 5 pól SN)</t>
  </si>
  <si>
    <t>Nawiązanie istniejących obwodów nN</t>
  </si>
  <si>
    <t>Przyłącza kablowe</t>
  </si>
  <si>
    <t>Bramka rozł. cz. konstrukcyjna</t>
  </si>
  <si>
    <t>Część 1 Przyłączenie do sieci dystrybucyjnej budynków mieszkalnych wielorodzinnych nr 7-10 przy ulicy Warsztatowej w Radomiu, dz. nr 99/3 -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</si>
</sst>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="115" zoomScaleNormal="115" workbookViewId="0">
      <selection activeCell="I12" sqref="I12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22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29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8" t="s">
        <v>26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8" t="s">
        <v>24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8" t="s">
        <v>25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28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9" t="s">
        <v>23</v>
      </c>
      <c r="C13" s="5" t="s">
        <v>6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27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8" t="s">
        <v>30</v>
      </c>
      <c r="C15" s="20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20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8" t="s">
        <v>18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9" t="s">
        <v>19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21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4">
        <v>13</v>
      </c>
      <c r="B20" s="18" t="s">
        <v>8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thickBot="1" x14ac:dyDescent="0.3">
      <c r="A21" s="14">
        <v>14</v>
      </c>
      <c r="B21" s="18" t="s">
        <v>9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30.75" customHeight="1" thickBot="1" x14ac:dyDescent="0.3">
      <c r="A22" s="9"/>
      <c r="B22" s="10" t="s">
        <v>10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>
        <f>SUM(Q8:Q21)</f>
        <v>0</v>
      </c>
      <c r="R22" s="13"/>
    </row>
    <row r="23" spans="1:18" ht="41.25" customHeight="1" x14ac:dyDescent="0.25">
      <c r="B23" s="21" t="s">
        <v>16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5" spans="1:18" ht="71.25" customHeight="1" x14ac:dyDescent="0.25">
      <c r="B25" s="3"/>
      <c r="Q25" s="17"/>
    </row>
    <row r="26" spans="1:18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3" t="s">
        <v>17</v>
      </c>
      <c r="Q26" s="23"/>
    </row>
  </sheetData>
  <mergeCells count="13">
    <mergeCell ref="B23:Q23"/>
    <mergeCell ref="P26:Q26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POST/DYS/OSK/GZ/01131/2026                        </dmsv2SWPP2ObjectNumber>
    <dmsv2SWPP2SumMD5 xmlns="http://schemas.microsoft.com/sharepoint/v3">a33eac37a9b2054f6691eda11b69ebab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712257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24802188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FJ3FSM7XJ42E-1652426618-4318</_dlc_DocId>
    <_dlc_DocIdUrl xmlns="a19cb1c7-c5c7-46d4-85ae-d83685407bba">
      <Url>https://swpp2.dms.gkpge.pl/sites/43/_layouts/15/DocIdRedir.aspx?ID=FJ3FSM7XJ42E-1652426618-4318</Url>
      <Description>FJ3FSM7XJ42E-1652426618-4318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8BA1F7-BED9-43B6-9930-26E0B0D71B10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E0BE91-8CA3-40D9-8310-6DEA806E89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2026-03-16T09:24:00Z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c2685140-42c7-43e1-8469-e522744625ce</vt:lpwstr>
  </property>
</Properties>
</file>